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8-8" sheetId="1" r:id="rId1"/>
  </sheets>
  <definedNames>
    <definedName name="_xlnm.Print_Area" localSheetId="0">'3-8-8'!$A$1:$S$35</definedName>
    <definedName name="_xlnm.Print_Titles" localSheetId="0">'3-8-8'!$B:$B</definedName>
  </definedNames>
  <calcPr calcId="162913"/>
  <extLst>
    <ext uri="GoogleSheetsCustomDataVersion2">
      <go:sheetsCustomData xmlns:go="http://customooxmlschemas.google.com/" r:id="rId5" roundtripDataChecksum="FVt1P+NPrjcNJAuOCjp8tgEGP6nsuajs7eg2gEo+oW0="/>
    </ext>
  </extLst>
</workbook>
</file>

<file path=xl/sharedStrings.xml><?xml version="1.0" encoding="utf-8"?>
<sst xmlns="http://schemas.openxmlformats.org/spreadsheetml/2006/main" count="42" uniqueCount="24">
  <si>
    <t>Indicadores seleccionados por tipo de establecimiento</t>
  </si>
  <si>
    <t>Enero</t>
  </si>
  <si>
    <t>Febrero</t>
  </si>
  <si>
    <t>Marzo</t>
  </si>
  <si>
    <t>Abril</t>
  </si>
  <si>
    <t>Mayo</t>
  </si>
  <si>
    <t>Junio</t>
  </si>
  <si>
    <t>Pernoctaciones</t>
  </si>
  <si>
    <t>Residentes</t>
  </si>
  <si>
    <t>No residentes</t>
  </si>
  <si>
    <t>Viajeros</t>
  </si>
  <si>
    <t>Duración de estadía promedio de los turistas (en noches)</t>
  </si>
  <si>
    <t>Notas:</t>
  </si>
  <si>
    <t>(1) Estimación con coeficiente de variación superior al 20%.</t>
  </si>
  <si>
    <t>El número de pernoctaciones es equivalente al número de plazas ocupadas.</t>
  </si>
  <si>
    <t>3.8.8_Demanda hotelera por mes y condición de residencia. Cafayate. Año 2025</t>
  </si>
  <si>
    <t/>
  </si>
  <si>
    <t>Julio</t>
  </si>
  <si>
    <t>Agosto</t>
  </si>
  <si>
    <t>Septiembre</t>
  </si>
  <si>
    <t>Octubre*</t>
  </si>
  <si>
    <t>Noviembre*</t>
  </si>
  <si>
    <t>*Dato provisorio</t>
  </si>
  <si>
    <r>
      <t xml:space="preserve">Fuente: </t>
    </r>
    <r>
      <rPr>
        <sz val="9"/>
        <color rgb="FF000000"/>
        <rFont val="Arial"/>
        <family val="2"/>
      </rPr>
      <t>INDEC. Encuesta de Ocupación Hotelera.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</si>
</sst>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0"/>
      <name val="Arial"/>
      <family val="2"/>
    </font>
    <font>
      <vertAlign val="superscript"/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2" borderId="1" xfId="0" applyFont="1" applyFill="1" applyBorder="1" applyAlignment="1"/>
    <xf numFmtId="0" fontId="0" fillId="2" borderId="0" xfId="0" applyFont="1" applyFill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/>
    <xf numFmtId="164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/>
    <xf numFmtId="164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/>
    <xf numFmtId="3" fontId="1" fillId="2" borderId="1" xfId="0" applyNumberFormat="1" applyFont="1" applyFill="1" applyBorder="1" applyAlignment="1">
      <alignment horizontal="right" wrapText="1"/>
    </xf>
    <xf numFmtId="3" fontId="11" fillId="2" borderId="1" xfId="0" applyNumberFormat="1" applyFont="1" applyFill="1" applyBorder="1" applyAlignment="1">
      <alignment horizontal="right" wrapText="1"/>
    </xf>
    <xf numFmtId="3" fontId="1" fillId="2" borderId="5" xfId="0" applyNumberFormat="1" applyFont="1" applyFill="1" applyBorder="1" applyAlignment="1"/>
    <xf numFmtId="0" fontId="0" fillId="2" borderId="5" xfId="0" applyFont="1" applyFill="1" applyBorder="1" applyAlignment="1"/>
    <xf numFmtId="0" fontId="2" fillId="2" borderId="6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3" fontId="0" fillId="2" borderId="0" xfId="0" applyNumberFormat="1" applyFont="1" applyFill="1" applyAlignment="1"/>
    <xf numFmtId="165" fontId="0" fillId="2" borderId="0" xfId="0" applyNumberFormat="1" applyFont="1" applyFill="1" applyAlignment="1"/>
    <xf numFmtId="164" fontId="1" fillId="2" borderId="10" xfId="0" applyNumberFormat="1" applyFont="1" applyFill="1" applyBorder="1" applyAlignment="1">
      <alignment horizontal="right" vertical="center"/>
    </xf>
    <xf numFmtId="165" fontId="0" fillId="2" borderId="10" xfId="0" applyNumberFormat="1" applyFont="1" applyFill="1" applyBorder="1" applyAlignment="1"/>
    <xf numFmtId="3" fontId="12" fillId="2" borderId="0" xfId="0" applyNumberFormat="1" applyFont="1" applyFill="1" applyAlignment="1"/>
    <xf numFmtId="165" fontId="13" fillId="2" borderId="0" xfId="0" applyNumberFormat="1" applyFont="1" applyFill="1" applyAlignment="1"/>
    <xf numFmtId="3" fontId="13" fillId="2" borderId="0" xfId="0" applyNumberFormat="1" applyFont="1" applyFill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/>
    </xf>
    <xf numFmtId="3" fontId="0" fillId="2" borderId="10" xfId="0" applyNumberFormat="1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14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6" xfId="0" applyFont="1" applyFill="1" applyBorder="1"/>
  </cellXfs>
  <cellStyles count="1">
    <cellStyle name="Normal" xfId="0" builtinId="0"/>
  </cellStyles>
  <dxfs count="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206375</xdr:colOff>
      <xdr:row>19</xdr:row>
      <xdr:rowOff>238125</xdr:rowOff>
    </xdr:from>
    <xdr:ext cx="184731" cy="254557"/>
    <xdr:sp macro="" textlink="">
      <xdr:nvSpPr>
        <xdr:cNvPr id="2" name="CuadroTexto 1"/>
        <xdr:cNvSpPr txBox="1"/>
      </xdr:nvSpPr>
      <xdr:spPr>
        <a:xfrm>
          <a:off x="10604500" y="4016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A7" zoomScaleNormal="100" workbookViewId="0">
      <selection activeCell="F22" sqref="F22"/>
    </sheetView>
  </sheetViews>
  <sheetFormatPr baseColWidth="10" defaultColWidth="12.5703125" defaultRowHeight="15" customHeight="1" x14ac:dyDescent="0.2"/>
  <cols>
    <col min="1" max="1" width="0.5703125" style="2" customWidth="1"/>
    <col min="2" max="2" width="52.7109375" style="2" customWidth="1"/>
    <col min="3" max="4" width="11.7109375" style="2" customWidth="1"/>
    <col min="5" max="5" width="1.7109375" style="2" bestFit="1" customWidth="1"/>
    <col min="6" max="6" width="11.7109375" style="2" customWidth="1"/>
    <col min="7" max="7" width="1.7109375" style="2" bestFit="1" customWidth="1"/>
    <col min="8" max="12" width="11.7109375" style="2" customWidth="1"/>
    <col min="13" max="13" width="1.7109375" style="2" bestFit="1" customWidth="1"/>
    <col min="14" max="14" width="11.7109375" style="2" customWidth="1"/>
    <col min="15" max="15" width="1.7109375" style="2" bestFit="1" customWidth="1"/>
    <col min="16" max="16" width="11.7109375" style="2" customWidth="1"/>
    <col min="17" max="17" width="1.7109375" style="2" bestFit="1" customWidth="1"/>
    <col min="18" max="18" width="11.7109375" style="2" customWidth="1"/>
    <col min="19" max="19" width="1.7109375" style="2" bestFit="1" customWidth="1"/>
    <col min="20" max="16384" width="12.5703125" style="2"/>
  </cols>
  <sheetData>
    <row r="1" spans="1:19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9" ht="36" customHeight="1" x14ac:dyDescent="0.2">
      <c r="A2" s="3"/>
      <c r="B2" s="39" t="s">
        <v>15</v>
      </c>
      <c r="C2" s="3"/>
      <c r="D2" s="5"/>
      <c r="E2" s="5"/>
      <c r="F2" s="5"/>
      <c r="G2" s="5"/>
      <c r="H2" s="3"/>
      <c r="I2" s="3"/>
      <c r="J2" s="3"/>
    </row>
    <row r="3" spans="1:19" ht="12" customHeight="1" x14ac:dyDescent="0.2">
      <c r="A3" s="6"/>
      <c r="B3" s="7"/>
      <c r="C3" s="25"/>
      <c r="D3" s="25"/>
      <c r="E3" s="25"/>
      <c r="F3" s="25"/>
      <c r="G3" s="25"/>
      <c r="H3" s="25"/>
      <c r="I3" s="25"/>
      <c r="J3" s="25"/>
      <c r="K3" s="26"/>
      <c r="L3" s="26"/>
      <c r="M3" s="26"/>
      <c r="N3" s="26"/>
      <c r="O3" s="26"/>
      <c r="P3" s="26"/>
      <c r="Q3" s="26"/>
      <c r="R3" s="26"/>
      <c r="S3" s="26"/>
    </row>
    <row r="4" spans="1:19" ht="15" customHeight="1" x14ac:dyDescent="0.2">
      <c r="A4" s="1"/>
      <c r="B4" s="50" t="s">
        <v>0</v>
      </c>
      <c r="C4" s="55">
        <v>2025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7"/>
    </row>
    <row r="5" spans="1:19" ht="15" customHeight="1" x14ac:dyDescent="0.2">
      <c r="A5" s="8"/>
      <c r="B5" s="51"/>
      <c r="C5" s="27" t="s">
        <v>1</v>
      </c>
      <c r="D5" s="58" t="s">
        <v>2</v>
      </c>
      <c r="E5" s="59"/>
      <c r="F5" s="58" t="s">
        <v>3</v>
      </c>
      <c r="G5" s="59"/>
      <c r="H5" s="27" t="s">
        <v>4</v>
      </c>
      <c r="I5" s="27" t="s">
        <v>5</v>
      </c>
      <c r="J5" s="28" t="s">
        <v>6</v>
      </c>
      <c r="K5" s="28" t="s">
        <v>17</v>
      </c>
      <c r="L5" s="54" t="s">
        <v>18</v>
      </c>
      <c r="M5" s="54"/>
      <c r="N5" s="54" t="s">
        <v>19</v>
      </c>
      <c r="O5" s="54"/>
      <c r="P5" s="54" t="s">
        <v>20</v>
      </c>
      <c r="Q5" s="54"/>
      <c r="R5" s="54" t="s">
        <v>21</v>
      </c>
      <c r="S5" s="54"/>
    </row>
    <row r="6" spans="1:19" ht="15" customHeight="1" x14ac:dyDescent="0.2">
      <c r="A6" s="9"/>
      <c r="B6" s="10" t="s">
        <v>7</v>
      </c>
      <c r="C6" s="11">
        <v>19691</v>
      </c>
      <c r="D6" s="11">
        <v>24505</v>
      </c>
      <c r="E6" s="11"/>
      <c r="F6" s="11">
        <v>17469</v>
      </c>
      <c r="G6" s="11"/>
      <c r="H6" s="11">
        <v>17487</v>
      </c>
      <c r="I6" s="11">
        <v>14389</v>
      </c>
      <c r="J6" s="11">
        <v>11868</v>
      </c>
      <c r="K6" s="35">
        <v>27779</v>
      </c>
      <c r="L6" s="35">
        <v>15366</v>
      </c>
      <c r="M6" s="35"/>
      <c r="N6" s="35">
        <v>15194</v>
      </c>
      <c r="O6" s="35" t="s">
        <v>16</v>
      </c>
      <c r="P6" s="35">
        <v>19878</v>
      </c>
      <c r="Q6" s="35" t="s">
        <v>16</v>
      </c>
      <c r="R6" s="35">
        <v>19878</v>
      </c>
      <c r="S6" s="29" t="s">
        <v>16</v>
      </c>
    </row>
    <row r="7" spans="1:19" ht="15" customHeight="1" x14ac:dyDescent="0.2">
      <c r="A7" s="1"/>
      <c r="B7" s="12" t="s">
        <v>8</v>
      </c>
      <c r="C7" s="13">
        <v>16544</v>
      </c>
      <c r="D7" s="13">
        <v>19594</v>
      </c>
      <c r="E7" s="13"/>
      <c r="F7" s="13">
        <v>13538</v>
      </c>
      <c r="G7" s="13"/>
      <c r="H7" s="13">
        <v>13888</v>
      </c>
      <c r="I7" s="13">
        <v>12440</v>
      </c>
      <c r="J7" s="13">
        <v>9987</v>
      </c>
      <c r="K7" s="29">
        <v>25120</v>
      </c>
      <c r="L7" s="29">
        <v>12604</v>
      </c>
      <c r="M7" s="29" t="s">
        <v>16</v>
      </c>
      <c r="N7" s="29">
        <v>12285</v>
      </c>
      <c r="O7" s="29" t="s">
        <v>16</v>
      </c>
      <c r="P7" s="29">
        <v>15206</v>
      </c>
      <c r="Q7" s="29" t="s">
        <v>16</v>
      </c>
      <c r="R7" s="29">
        <v>15206</v>
      </c>
      <c r="S7" s="29" t="s">
        <v>16</v>
      </c>
    </row>
    <row r="8" spans="1:19" ht="15" customHeight="1" x14ac:dyDescent="0.2">
      <c r="A8" s="1"/>
      <c r="B8" s="12" t="s">
        <v>9</v>
      </c>
      <c r="C8" s="14">
        <v>3147</v>
      </c>
      <c r="D8" s="14">
        <v>4911</v>
      </c>
      <c r="E8" s="15">
        <v>1</v>
      </c>
      <c r="F8" s="14">
        <v>3931</v>
      </c>
      <c r="G8" s="15">
        <v>1</v>
      </c>
      <c r="H8" s="14">
        <v>3599</v>
      </c>
      <c r="I8" s="14">
        <v>1949</v>
      </c>
      <c r="J8" s="14">
        <v>1881</v>
      </c>
      <c r="K8" s="29">
        <v>2659</v>
      </c>
      <c r="L8" s="29">
        <v>2762</v>
      </c>
      <c r="M8" s="33">
        <v>1</v>
      </c>
      <c r="N8" s="29">
        <v>2909</v>
      </c>
      <c r="O8" s="33">
        <v>1</v>
      </c>
      <c r="P8" s="29">
        <v>4672</v>
      </c>
      <c r="Q8" s="33">
        <v>1</v>
      </c>
      <c r="R8" s="29">
        <v>4672</v>
      </c>
      <c r="S8" s="33">
        <v>1</v>
      </c>
    </row>
    <row r="9" spans="1:19" ht="15" customHeight="1" x14ac:dyDescent="0.2">
      <c r="A9" s="9"/>
      <c r="B9" s="3"/>
      <c r="C9" s="16"/>
      <c r="D9" s="16"/>
      <c r="E9" s="16"/>
      <c r="F9" s="16"/>
      <c r="G9" s="16"/>
      <c r="H9" s="16"/>
      <c r="I9" s="14"/>
      <c r="J9" s="16"/>
      <c r="K9" s="29"/>
      <c r="L9" s="29"/>
      <c r="M9" s="29"/>
      <c r="N9" s="29"/>
      <c r="O9" s="29"/>
      <c r="P9" s="29"/>
      <c r="Q9" s="29"/>
      <c r="R9" s="29"/>
      <c r="S9" s="29"/>
    </row>
    <row r="10" spans="1:19" ht="15" customHeight="1" x14ac:dyDescent="0.2">
      <c r="A10" s="9"/>
      <c r="B10" s="4" t="s">
        <v>10</v>
      </c>
      <c r="C10" s="11">
        <v>11456</v>
      </c>
      <c r="D10" s="11">
        <v>12833</v>
      </c>
      <c r="E10" s="11"/>
      <c r="F10" s="11">
        <v>9358</v>
      </c>
      <c r="G10" s="11"/>
      <c r="H10" s="11">
        <v>9908</v>
      </c>
      <c r="I10" s="11">
        <v>8650</v>
      </c>
      <c r="J10" s="11">
        <v>7366</v>
      </c>
      <c r="K10" s="35">
        <v>18054</v>
      </c>
      <c r="L10" s="35">
        <v>8993</v>
      </c>
      <c r="M10" s="35" t="s">
        <v>16</v>
      </c>
      <c r="N10" s="35">
        <v>9275</v>
      </c>
      <c r="O10" s="35" t="s">
        <v>16</v>
      </c>
      <c r="P10" s="35">
        <v>11978</v>
      </c>
      <c r="Q10" s="35" t="s">
        <v>16</v>
      </c>
      <c r="R10" s="35">
        <v>11978</v>
      </c>
      <c r="S10" s="29" t="s">
        <v>16</v>
      </c>
    </row>
    <row r="11" spans="1:19" ht="15" customHeight="1" x14ac:dyDescent="0.2">
      <c r="A11" s="1"/>
      <c r="B11" s="12" t="s">
        <v>8</v>
      </c>
      <c r="C11" s="13">
        <v>9604</v>
      </c>
      <c r="D11" s="13">
        <v>9954</v>
      </c>
      <c r="E11" s="13"/>
      <c r="F11" s="13">
        <v>7333</v>
      </c>
      <c r="G11" s="13"/>
      <c r="H11" s="13">
        <v>7863</v>
      </c>
      <c r="I11" s="13">
        <v>7456</v>
      </c>
      <c r="J11" s="13">
        <v>6249</v>
      </c>
      <c r="K11" s="29">
        <v>16534</v>
      </c>
      <c r="L11" s="29">
        <v>7526</v>
      </c>
      <c r="M11" s="29" t="s">
        <v>16</v>
      </c>
      <c r="N11" s="29">
        <v>7558</v>
      </c>
      <c r="O11" s="29" t="s">
        <v>16</v>
      </c>
      <c r="P11" s="29">
        <v>9189</v>
      </c>
      <c r="Q11" s="29" t="s">
        <v>16</v>
      </c>
      <c r="R11" s="29">
        <v>9189</v>
      </c>
      <c r="S11" s="29" t="s">
        <v>16</v>
      </c>
    </row>
    <row r="12" spans="1:19" ht="15" customHeight="1" x14ac:dyDescent="0.2">
      <c r="A12" s="1"/>
      <c r="B12" s="12" t="s">
        <v>9</v>
      </c>
      <c r="C12" s="14">
        <v>1852</v>
      </c>
      <c r="D12" s="14">
        <v>2879</v>
      </c>
      <c r="E12" s="15">
        <v>1</v>
      </c>
      <c r="F12" s="14">
        <v>2025</v>
      </c>
      <c r="G12" s="14"/>
      <c r="H12" s="14">
        <v>2045</v>
      </c>
      <c r="I12" s="14">
        <v>1194</v>
      </c>
      <c r="J12" s="14">
        <v>1117</v>
      </c>
      <c r="K12" s="29">
        <v>1520</v>
      </c>
      <c r="L12" s="29">
        <v>1467</v>
      </c>
      <c r="M12" s="33">
        <v>1</v>
      </c>
      <c r="N12" s="29">
        <v>1717</v>
      </c>
      <c r="O12" s="33">
        <v>1</v>
      </c>
      <c r="P12" s="29">
        <v>2789</v>
      </c>
      <c r="Q12" s="33">
        <v>1</v>
      </c>
      <c r="R12" s="29">
        <v>2789</v>
      </c>
      <c r="S12" s="33">
        <v>1</v>
      </c>
    </row>
    <row r="13" spans="1:19" ht="15" customHeight="1" x14ac:dyDescent="0.2">
      <c r="A13" s="1"/>
      <c r="B13" s="10"/>
      <c r="C13" s="14"/>
      <c r="D13" s="14"/>
      <c r="E13" s="14"/>
      <c r="F13" s="14"/>
      <c r="G13" s="14"/>
      <c r="H13" s="14"/>
      <c r="I13" s="14"/>
      <c r="J13" s="14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15" customHeight="1" x14ac:dyDescent="0.2">
      <c r="A14" s="17"/>
      <c r="B14" s="18" t="s">
        <v>11</v>
      </c>
      <c r="C14" s="18">
        <v>1.7188372905027933</v>
      </c>
      <c r="D14" s="18">
        <v>1.9095301176653938</v>
      </c>
      <c r="E14" s="18"/>
      <c r="F14" s="18">
        <v>1.8667450309895277</v>
      </c>
      <c r="G14" s="18"/>
      <c r="H14" s="18">
        <v>1.7649374243035931</v>
      </c>
      <c r="I14" s="18">
        <v>1.6634682080924856</v>
      </c>
      <c r="J14" s="18">
        <v>1.6111865327178929</v>
      </c>
      <c r="K14" s="34">
        <v>1.5386617924005761</v>
      </c>
      <c r="L14" s="34">
        <v>1.7086622928944735</v>
      </c>
      <c r="M14" s="34"/>
      <c r="N14" s="34">
        <v>1.6381671159029649</v>
      </c>
      <c r="O14" s="34"/>
      <c r="P14" s="34">
        <v>1.6595424945733845</v>
      </c>
      <c r="Q14" s="34"/>
      <c r="R14" s="34">
        <v>1.6595424945733845</v>
      </c>
      <c r="S14" s="29"/>
    </row>
    <row r="15" spans="1:19" ht="15" customHeight="1" x14ac:dyDescent="0.2">
      <c r="A15" s="19"/>
      <c r="B15" s="20" t="s">
        <v>8</v>
      </c>
      <c r="C15" s="21">
        <v>1.7226155768429821</v>
      </c>
      <c r="D15" s="21">
        <v>1.9684548925055254</v>
      </c>
      <c r="E15" s="21"/>
      <c r="F15" s="21">
        <v>1.8461748261284603</v>
      </c>
      <c r="G15" s="21"/>
      <c r="H15" s="21">
        <v>1.7662469795243545</v>
      </c>
      <c r="I15" s="21">
        <v>1.6684549356223175</v>
      </c>
      <c r="J15" s="21">
        <v>1.5981757081132981</v>
      </c>
      <c r="K15" s="30">
        <v>1.5192935768719003</v>
      </c>
      <c r="L15" s="30">
        <v>1.674727610948711</v>
      </c>
      <c r="M15" s="30"/>
      <c r="N15" s="30">
        <v>1.6254300079386081</v>
      </c>
      <c r="O15" s="30"/>
      <c r="P15" s="30">
        <v>1.6548046577429536</v>
      </c>
      <c r="Q15" s="30"/>
      <c r="R15" s="30">
        <v>1.6548046577429536</v>
      </c>
      <c r="S15" s="29"/>
    </row>
    <row r="16" spans="1:19" ht="15" customHeight="1" x14ac:dyDescent="0.2">
      <c r="A16" s="19"/>
      <c r="B16" s="48" t="s">
        <v>9</v>
      </c>
      <c r="C16" s="31">
        <v>1.699244060475162</v>
      </c>
      <c r="D16" s="31">
        <v>1.7058006252170892</v>
      </c>
      <c r="E16" s="31"/>
      <c r="F16" s="31">
        <v>1.9412345679012346</v>
      </c>
      <c r="G16" s="31"/>
      <c r="H16" s="31">
        <v>1.7599022004889975</v>
      </c>
      <c r="I16" s="31">
        <v>1.6323283082077051</v>
      </c>
      <c r="J16" s="31">
        <v>1.683974932855864</v>
      </c>
      <c r="K16" s="32">
        <v>1.7493421052631579</v>
      </c>
      <c r="L16" s="32">
        <v>1.8827539195637355</v>
      </c>
      <c r="M16" s="32"/>
      <c r="N16" s="32">
        <v>1.6942341292952825</v>
      </c>
      <c r="O16" s="32"/>
      <c r="P16" s="32">
        <v>1.6751523843671567</v>
      </c>
      <c r="Q16" s="32"/>
      <c r="R16" s="32">
        <v>1.6751523843671567</v>
      </c>
      <c r="S16" s="49"/>
    </row>
    <row r="17" spans="1:19" ht="12" customHeight="1" x14ac:dyDescent="0.2">
      <c r="A17" s="1"/>
      <c r="B17" s="46" t="s">
        <v>12</v>
      </c>
      <c r="C17" s="47"/>
      <c r="D17" s="37"/>
      <c r="E17" s="37"/>
      <c r="F17" s="37"/>
      <c r="G17" s="37"/>
      <c r="H17" s="38"/>
      <c r="I17" s="38"/>
      <c r="J17" s="36"/>
      <c r="K17" s="26"/>
      <c r="L17" s="26"/>
      <c r="M17" s="26"/>
      <c r="N17" s="26"/>
      <c r="O17" s="26"/>
      <c r="P17" s="26"/>
      <c r="Q17" s="26"/>
      <c r="R17" s="26"/>
      <c r="S17" s="26"/>
    </row>
    <row r="18" spans="1:19" ht="12" customHeight="1" x14ac:dyDescent="0.2">
      <c r="A18" s="36"/>
      <c r="B18" s="40" t="s">
        <v>22</v>
      </c>
      <c r="C18" s="41"/>
      <c r="D18" s="37"/>
      <c r="E18" s="37"/>
      <c r="F18" s="37"/>
      <c r="G18" s="37"/>
      <c r="H18" s="38"/>
      <c r="I18" s="38"/>
      <c r="J18" s="36"/>
    </row>
    <row r="19" spans="1:19" ht="12" customHeight="1" x14ac:dyDescent="0.2">
      <c r="A19" s="1"/>
      <c r="B19" s="52" t="s">
        <v>13</v>
      </c>
      <c r="C19" s="53"/>
      <c r="D19" s="1"/>
      <c r="E19" s="1"/>
      <c r="F19" s="1"/>
      <c r="G19" s="1"/>
      <c r="H19" s="1"/>
      <c r="I19" s="1"/>
      <c r="J19" s="1"/>
    </row>
    <row r="20" spans="1:19" ht="24" customHeight="1" x14ac:dyDescent="0.2">
      <c r="A20" s="1"/>
      <c r="B20" s="42" t="s">
        <v>14</v>
      </c>
      <c r="C20" s="43"/>
      <c r="D20" s="1"/>
      <c r="E20" s="1"/>
      <c r="F20" s="1"/>
      <c r="G20" s="1"/>
      <c r="H20" s="1"/>
      <c r="I20" s="1"/>
      <c r="J20" s="22"/>
    </row>
    <row r="21" spans="1:19" ht="12" customHeight="1" x14ac:dyDescent="0.2">
      <c r="A21" s="1"/>
      <c r="B21" s="44" t="s">
        <v>23</v>
      </c>
      <c r="C21" s="45"/>
      <c r="D21" s="23"/>
      <c r="E21" s="23"/>
      <c r="F21" s="23"/>
      <c r="G21" s="23"/>
      <c r="H21" s="23"/>
      <c r="I21" s="23"/>
      <c r="J21" s="24"/>
    </row>
    <row r="22" spans="1:19" ht="12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22"/>
    </row>
    <row r="23" spans="1:19" ht="12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22"/>
    </row>
    <row r="24" spans="1:19" ht="12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22"/>
    </row>
    <row r="25" spans="1:19" ht="12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22"/>
    </row>
    <row r="26" spans="1:19" ht="12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22"/>
    </row>
    <row r="27" spans="1:19" ht="12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22"/>
    </row>
    <row r="28" spans="1:19" ht="12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9" ht="12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9" ht="12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9" ht="12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9" ht="12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2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2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2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2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2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2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9">
    <mergeCell ref="R5:S5"/>
    <mergeCell ref="C4:S4"/>
    <mergeCell ref="D5:E5"/>
    <mergeCell ref="F5:G5"/>
    <mergeCell ref="B4:B5"/>
    <mergeCell ref="B19:C19"/>
    <mergeCell ref="L5:M5"/>
    <mergeCell ref="N5:O5"/>
    <mergeCell ref="P5:Q5"/>
  </mergeCells>
  <conditionalFormatting sqref="D17:E18 B17:B18">
    <cfRule type="cellIs" dxfId="3" priority="1" operator="equal">
      <formula>10</formula>
    </cfRule>
  </conditionalFormatting>
  <conditionalFormatting sqref="F17:G18">
    <cfRule type="cellIs" dxfId="2" priority="2" operator="equal">
      <formula>10</formula>
    </cfRule>
  </conditionalFormatting>
  <conditionalFormatting sqref="C17:C18">
    <cfRule type="cellIs" dxfId="1" priority="3" operator="equal">
      <formula>10</formula>
    </cfRule>
  </conditionalFormatting>
  <conditionalFormatting sqref="B19">
    <cfRule type="cellIs" dxfId="0" priority="4" operator="equal">
      <formula>10</formula>
    </cfRule>
  </conditionalFormatting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&amp;P&amp;R&amp;G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3-8-8</vt:lpstr>
      <vt:lpstr>'3-8-8'!Área_de_impresión</vt:lpstr>
      <vt:lpstr>'3-8-8'!Títulos_a_imprimir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srotm</dc:creator>
  <cp:lastModifiedBy>LORENA</cp:lastModifiedBy>
  <cp:lastPrinted>2026-08-10T13:48:29Z</cp:lastPrinted>
  <dcterms:created xsi:type="dcterms:W3CDTF">2006-05-03T15:54:23Z</dcterms:created>
  <dcterms:modified xsi:type="dcterms:W3CDTF">2026-08-10T13:48:34Z</dcterms:modified>
</cp:coreProperties>
</file>